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EC086FD1-054F-4A18-BAD8-A0456C7D4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<sst xmlns="http://schemas.openxmlformats.org/spreadsheetml/2006/main" count="6" uniqueCount="6">
  <si>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</si>
  <si>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</si>
  <si>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r>
      <t>m</t>
    </r>
    <r>
      <rPr>
        <sz val="11"/>
        <color theme="1"/>
        <rFont val="Calibri"/>
        <family val="2"/>
        <charset val="238"/>
      </rPr>
      <t>² / lt</t>
    </r>
  </si>
  <si>
    <t>lt</t>
  </si>
  <si>
    <t>Celkem mořidlo VŘ</t>
  </si>
  <si>
    <t>Tabulka pro výpočet  vydatnosti LAZURA TT422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</si>
</sst>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8.75" x14ac:dyDescent="0.3">
      <c r="A1" s="4" t="s">
        <v>5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10</v>
      </c>
    </row>
    <row r="6" spans="1:3" x14ac:dyDescent="0.25">
      <c r="A6" t="s">
        <v>1</v>
      </c>
      <c r="B6" s="2">
        <v>8</v>
      </c>
      <c r="C6" t="s">
        <v>2</v>
      </c>
    </row>
    <row r="7" spans="1:3" x14ac:dyDescent="0.25">
      <c r="B7" s="2"/>
    </row>
    <row r="8" spans="1:3" x14ac:dyDescent="0.25">
      <c r="A8" t="s">
        <v>4</v>
      </c>
      <c r="B8" s="3">
        <f>B4/B6</f>
        <v>1.25</v>
      </c>
      <c r="C8" t="s">
        <v>3</v>
      </c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</sheetData>
  <sheetProtection algorithmName="SHA-512" hashValue="uLZtUhCscr7EOJCUD4ZtQTxIGK2ic1qTy/ovF4FA8rwXBlkbxctlgyFl+gJH30ZKKYvdxnO8CH8+5GnFrRhTmQ==" saltValue="S6e1e4gHq/LqH/727KBVX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2023-10-11T10:12:32Z</dcterms:modified>
</cp:coreProperties>
</file>